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<sst xmlns="http://schemas.openxmlformats.org/spreadsheetml/2006/main" count="4" uniqueCount="4">
  <si>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</si>
  <si>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</t>
  </si>
  <si>
    <t>Nombre de succès</t>
  </si>
  <si>
    <t>Probabilités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</si>
</sst>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16" sqref="C16"/>
    </sheetView>
  </sheetViews>
  <sheetFormatPr defaultColWidth="12.57421875" defaultRowHeight="12.75"/>
  <cols>
    <col min="1" max="1" width="5.57421875" style="0" customWidth="1"/>
    <col min="2" max="2" width="5.421875" style="0" customWidth="1"/>
    <col min="3" max="3" width="18.00390625" style="0" customWidth="1"/>
    <col min="4" max="4" width="12.28125" style="0" customWidth="1"/>
    <col min="5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10</v>
      </c>
      <c r="B2" s="2">
        <v>0.30000000000000004</v>
      </c>
      <c r="C2" s="3">
        <v>0</v>
      </c>
      <c r="D2" s="3">
        <f>BINOMDIST(C2,10,0.3,0)</f>
        <v>0.02824752489999998</v>
      </c>
    </row>
    <row r="3" spans="3:4" ht="12.75">
      <c r="C3" s="3">
        <v>1</v>
      </c>
      <c r="D3" s="3">
        <f>BINOMDIST(C3,10,0.3,0)</f>
        <v>0.12106082099999994</v>
      </c>
    </row>
    <row r="4" spans="1:4" ht="12.75">
      <c r="A4" s="4"/>
      <c r="C4" s="3">
        <v>2</v>
      </c>
      <c r="D4" s="3">
        <f>BINOMDIST(C4,10,0.3,0)</f>
        <v>0.2334744404999999</v>
      </c>
    </row>
    <row r="5" spans="3:4" ht="12.75">
      <c r="C5" s="3">
        <v>3</v>
      </c>
      <c r="D5" s="3">
        <f>BINOMDIST(C5,10,0.3,0)</f>
        <v>0.26682793199999993</v>
      </c>
    </row>
    <row r="6" spans="3:4" ht="12.75">
      <c r="C6" s="3">
        <v>4</v>
      </c>
      <c r="D6" s="3">
        <f>BINOMDIST(C6,10,0.3,0)</f>
        <v>0.20012094900000002</v>
      </c>
    </row>
    <row r="7" spans="3:4" ht="12.75">
      <c r="C7" s="3">
        <v>5</v>
      </c>
      <c r="D7" s="3">
        <f>BINOMDIST(C7,10,0.3,0)</f>
        <v>0.10291934520000003</v>
      </c>
    </row>
    <row r="8" spans="3:4" ht="12.75">
      <c r="C8" s="3">
        <v>6</v>
      </c>
      <c r="D8" s="3">
        <f>BINOMDIST(C8,10,0.3,0)</f>
        <v>0.03675690900000002</v>
      </c>
    </row>
    <row r="9" spans="3:4" ht="12.75">
      <c r="C9" s="3">
        <v>7</v>
      </c>
      <c r="D9" s="3">
        <f>BINOMDIST(C9,10,0.3,0)</f>
        <v>0.009001692000000006</v>
      </c>
    </row>
    <row r="10" spans="3:4" ht="12.75">
      <c r="C10" s="3">
        <v>8</v>
      </c>
      <c r="D10" s="3">
        <f>BINOMDIST(C10,10,0.3,0)</f>
        <v>0.0014467005000000012</v>
      </c>
    </row>
    <row r="11" spans="3:4" ht="12.75">
      <c r="C11" s="3">
        <v>9</v>
      </c>
      <c r="D11" s="3">
        <f>BINOMDIST(C11,10,0.3,0)</f>
        <v>0.00013778100000000015</v>
      </c>
    </row>
    <row r="12" spans="3:4" ht="12.75">
      <c r="C12" s="3">
        <v>10</v>
      </c>
      <c r="D12" s="3">
        <f>BINOMDIST(C12,10,0.3,0)</f>
        <v>5.9049000000000085E-06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2010-09-24T13:07:30Z</dcterms:created>
  <dcterms:modified xsi:type="dcterms:W3CDTF">2011-04-01T10:18:45Z</dcterms:modified>
  <cp:category/>
  <cp:version/>
  <cp:contentType/>
  <cp:contentStatus/>
  <cp:revision>3</cp:revision>
</cp:coreProperties>
</file>